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DOLU MESLEK LİSELERİ\moda tasarım teknolojileri alanı dolu\"/>
    </mc:Choice>
  </mc:AlternateContent>
  <xr:revisionPtr revIDLastSave="0" documentId="13_ncr:1_{4CFA0650-15B3-4087-8EA5-819585393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 Sınıf Modada Temel Sanat" sheetId="9" r:id="rId1"/>
  </sheets>
  <calcPr calcId="191029"/>
</workbook>
</file>

<file path=xl/calcChain.xml><?xml version="1.0" encoding="utf-8"?>
<calcChain xmlns="http://schemas.openxmlformats.org/spreadsheetml/2006/main">
  <c r="F8" i="9" l="1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E8" i="9"/>
</calcChain>
</file>

<file path=xl/sharedStrings.xml><?xml version="1.0" encoding="utf-8"?>
<sst xmlns="http://schemas.openxmlformats.org/spreadsheetml/2006/main" count="100" uniqueCount="73">
  <si>
    <t>Öğrenme Alanı</t>
  </si>
  <si>
    <t>Konu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</si>
  <si>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</si>
  <si>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</si>
  <si>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</si>
  <si>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</si>
  <si>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</si>
  <si>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</si>
  <si>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</si>
  <si>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SORULMASI PLANLANAN AÇIK UÇLU SORU SAYISI</t>
  </si>
  <si>
    <t>Alt Öğrenme Alanı</t>
  </si>
  <si>
    <t>Çizgi Çeşitleri</t>
  </si>
  <si>
    <t>NOKTA VE ÇİZGİ İLE YÜZEY DÜZENLEME</t>
  </si>
  <si>
    <t>NOKTA İLE YÜZEY DÜZENLEMELERİ</t>
  </si>
  <si>
    <t>Temel Tasarım Eğitiminin Önemi</t>
  </si>
  <si>
    <t>Nokta ile yüzey düzenlemeleri yapar.</t>
  </si>
  <si>
    <t>Nokta ve Noktanın Plastik Sanatlardaki Önemi</t>
  </si>
  <si>
    <t>ÇİZGİ İLE YÜZEY DÜZENLEMELERİ</t>
  </si>
  <si>
    <t xml:space="preserve"> Çizgi ve Çizginin Plastik Sanatlardaki Önemi</t>
  </si>
  <si>
    <t>Çizgi ile yüzey düzenlemeleri yapar.</t>
  </si>
  <si>
    <t>Çizginin Psikolojik ve Karakteristik Etkileri</t>
  </si>
  <si>
    <t>NOKTA-ÇİZGİ İLE YÜZEY DÜZENLEMELERİ</t>
  </si>
  <si>
    <t>Nokta ve Çizgi Yüzey Düzenlemeleri ile İlgili İşlemler</t>
  </si>
  <si>
    <t>Nokta-Çizgi ile yüzey düzenleme yapar.</t>
  </si>
  <si>
    <t>Nokta ve Çizgi Yüzey Düzenlemeleri İçin Araştırma ve Veri Toplama</t>
  </si>
  <si>
    <t>OBJELERİ RENKLENDİRME</t>
  </si>
  <si>
    <t>RENK ÇEMBERİ UYGULAMA</t>
  </si>
  <si>
    <t>Renk Kavramı</t>
  </si>
  <si>
    <t>Renk çemberi uygular.</t>
  </si>
  <si>
    <t>Renk Grupları</t>
  </si>
  <si>
    <t>Guaj Boya Tekniğinin Özellikleri</t>
  </si>
  <si>
    <t>Guaj Boya Tekniğinin Uygulanmasında Dikkat Edilecek Noktalar</t>
  </si>
  <si>
    <t>Renk Çemberi</t>
  </si>
  <si>
    <t>RENK KONTRASTLIKLARI İLE İLGİLİ UYGULAMALAR</t>
  </si>
  <si>
    <t>Kontrastlık Kavramı ve Önemi</t>
  </si>
  <si>
    <t>Renk kontrastlıkları ile ilgili uygulamaları yapar.</t>
  </si>
  <si>
    <t>Renklerin Psikolojik Olarak Etkileri</t>
  </si>
  <si>
    <t>KOLAJ TEKNİĞİ İLE YÜZEY DÜZENLEME</t>
  </si>
  <si>
    <t>Kolaj Tekniği</t>
  </si>
  <si>
    <t>Kolaj tekniği ile yüzey düzenleme yapar.</t>
  </si>
  <si>
    <t>Kolaj Tekniğini Kullanırken Dikkat Edilecek Noktalar</t>
  </si>
  <si>
    <t>DOKU YORUMLARIYLA YÜZEY OLUŞTURMA</t>
  </si>
  <si>
    <t>DOKULU OBJELERİ KARAKALEM TEKNİĞİ İLE ETÜT</t>
  </si>
  <si>
    <t>Doku ile İlgili Temel Kavramlar</t>
  </si>
  <si>
    <t>Dokulu objeleri karakalem tekniği ile etüt eder.</t>
  </si>
  <si>
    <t>Doku Çeşitleri ve Özellikleri</t>
  </si>
  <si>
    <t>Işık Gölge Alanlarının Tespiti</t>
  </si>
  <si>
    <t>YÜZEY ÜZERİNDE DOKU YORUMLARI</t>
  </si>
  <si>
    <t>Dokulu Objelerin İncelenmesi</t>
  </si>
  <si>
    <t>Yüzey üzerinde doku yorumları çalışma yapar.</t>
  </si>
  <si>
    <t>ÖZGÜN DOKU YORUMLARINI RENKLENDİRME</t>
  </si>
  <si>
    <t>Özgün Yüzey Düzenlemelerini Renklendirme</t>
  </si>
  <si>
    <t>Özgün doku yorumlarını renklendirme yapar.</t>
  </si>
  <si>
    <t>Doku Özelliklerine Uygun Renk Seçimi</t>
  </si>
  <si>
    <t>DESEN TASARIMI</t>
  </si>
  <si>
    <t xml:space="preserve"> FARKLI KUMAŞ TÜRLERİNE UYGUN DESEN TASARIMI</t>
  </si>
  <si>
    <t xml:space="preserve"> Kumaş Çeşitleri</t>
  </si>
  <si>
    <t>Farklı kumaş türlerine uygun desen tasarımı yapar.</t>
  </si>
  <si>
    <t>Farklı Kumaş Türüne Uygun Desen Tasarımının Önemi</t>
  </si>
  <si>
    <t>Desen Tasarım Prensipleri</t>
  </si>
  <si>
    <t>DESEN TASARIMINA UYGUN GİYSİ TASARIMLARI</t>
  </si>
  <si>
    <t>DESEN TASARIMINA UYGUN GİYSİ SEÇİMİ</t>
  </si>
  <si>
    <t>Desen tasarımına uygun giysi tasarımları yapar.</t>
  </si>
  <si>
    <t>Desenin Giysiye Aktarılması İşlem Basamakları</t>
  </si>
  <si>
    <t>ARDAHAN İL MİLLÎ EĞİTİM MÜDÜRLÜĞÜ</t>
  </si>
  <si>
    <t>1.SINAV</t>
  </si>
  <si>
    <t>2.SINAV</t>
  </si>
  <si>
    <t>Okul Genelinde Yapılacak Ortak Sınav</t>
  </si>
  <si>
    <t>7.   Senaryo</t>
  </si>
  <si>
    <t>8.   Senaryo</t>
  </si>
  <si>
    <t>9.   Senaryo</t>
  </si>
  <si>
    <t>10.   Senaryo</t>
  </si>
  <si>
    <t>10.  Sınıf Modada Temel Sanat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</si>
</sst>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textRotation="90" wrapText="1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6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5"/>
  <sheetViews>
    <sheetView tabSelected="1" zoomScale="64" zoomScaleNormal="64" zoomScalePageLayoutView="80" workbookViewId="0">
      <selection activeCell="A2" sqref="A2:X3"/>
    </sheetView>
  </sheetViews>
  <sheetFormatPr defaultColWidth="9.140625" defaultRowHeight="15"/>
  <cols>
    <col min="1" max="1" width="21" style="1" customWidth="1"/>
    <col min="2" max="2" width="25.7109375" style="1" customWidth="1"/>
    <col min="3" max="3" width="56.85546875" style="1" customWidth="1"/>
    <col min="4" max="4" width="51.7109375" style="1" customWidth="1"/>
    <col min="5" max="24" width="6.7109375" style="1" customWidth="1"/>
    <col min="25" max="16384" width="9.140625" style="1"/>
  </cols>
  <sheetData>
    <row r="1" spans="1:24" ht="22.5">
      <c r="A1" s="23" t="s">
        <v>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24.95" customHeight="1">
      <c r="A2" s="15" t="s">
        <v>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0.100000000000001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" customFormat="1" ht="20.100000000000001" customHeight="1">
      <c r="A4" s="30" t="s">
        <v>0</v>
      </c>
      <c r="B4" s="30" t="s">
        <v>10</v>
      </c>
      <c r="C4" s="30" t="s">
        <v>1</v>
      </c>
      <c r="D4" s="31" t="s">
        <v>2</v>
      </c>
      <c r="E4" s="33" t="s">
        <v>65</v>
      </c>
      <c r="F4" s="33"/>
      <c r="G4" s="33"/>
      <c r="H4" s="33"/>
      <c r="I4" s="33"/>
      <c r="J4" s="33"/>
      <c r="K4" s="33"/>
      <c r="L4" s="33"/>
      <c r="M4" s="33"/>
      <c r="N4" s="33"/>
      <c r="O4" s="34" t="s">
        <v>66</v>
      </c>
      <c r="P4" s="34"/>
      <c r="Q4" s="34"/>
      <c r="R4" s="34"/>
      <c r="S4" s="34"/>
      <c r="T4" s="34"/>
      <c r="U4" s="34"/>
      <c r="V4" s="34"/>
      <c r="W4" s="34"/>
      <c r="X4" s="34"/>
    </row>
    <row r="5" spans="1:24" s="2" customFormat="1" ht="14.45" customHeight="1">
      <c r="A5" s="30"/>
      <c r="B5" s="30"/>
      <c r="C5" s="30"/>
      <c r="D5" s="31"/>
      <c r="E5" s="35" t="s">
        <v>67</v>
      </c>
      <c r="F5" s="35"/>
      <c r="G5" s="35"/>
      <c r="H5" s="35"/>
      <c r="I5" s="35"/>
      <c r="J5" s="35"/>
      <c r="K5" s="35"/>
      <c r="L5" s="35"/>
      <c r="M5" s="35"/>
      <c r="N5" s="35"/>
      <c r="O5" s="36" t="s">
        <v>67</v>
      </c>
      <c r="P5" s="36"/>
      <c r="Q5" s="36"/>
      <c r="R5" s="36"/>
      <c r="S5" s="36"/>
      <c r="T5" s="36"/>
      <c r="U5" s="36"/>
      <c r="V5" s="36"/>
      <c r="W5" s="36"/>
      <c r="X5" s="36"/>
    </row>
    <row r="6" spans="1:24" s="2" customFormat="1" ht="60" customHeight="1">
      <c r="A6" s="30"/>
      <c r="B6" s="30"/>
      <c r="C6" s="30"/>
      <c r="D6" s="31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 s="2" customFormat="1" ht="80.099999999999994" customHeight="1">
      <c r="A7" s="30"/>
      <c r="B7" s="30"/>
      <c r="C7" s="30"/>
      <c r="D7" s="32"/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68</v>
      </c>
      <c r="L7" s="6" t="s">
        <v>69</v>
      </c>
      <c r="M7" s="6" t="s">
        <v>70</v>
      </c>
      <c r="N7" s="6" t="s">
        <v>71</v>
      </c>
      <c r="O7" s="7" t="s">
        <v>3</v>
      </c>
      <c r="P7" s="7" t="s">
        <v>4</v>
      </c>
      <c r="Q7" s="7" t="s">
        <v>5</v>
      </c>
      <c r="R7" s="7" t="s">
        <v>6</v>
      </c>
      <c r="S7" s="7" t="s">
        <v>7</v>
      </c>
      <c r="T7" s="7" t="s">
        <v>8</v>
      </c>
      <c r="U7" s="7" t="s">
        <v>68</v>
      </c>
      <c r="V7" s="7" t="s">
        <v>69</v>
      </c>
      <c r="W7" s="7" t="s">
        <v>70</v>
      </c>
      <c r="X7" s="7" t="s">
        <v>71</v>
      </c>
    </row>
    <row r="8" spans="1:24" s="2" customFormat="1" ht="35.1" customHeight="1">
      <c r="A8" s="43" t="s">
        <v>9</v>
      </c>
      <c r="B8" s="44"/>
      <c r="C8" s="44"/>
      <c r="D8" s="45"/>
      <c r="E8" s="8">
        <f>SUM(E9:E35)</f>
        <v>7</v>
      </c>
      <c r="F8" s="8">
        <f t="shared" ref="F8:X8" si="0">SUM(F9:F35)</f>
        <v>6</v>
      </c>
      <c r="G8" s="8">
        <f t="shared" si="0"/>
        <v>7</v>
      </c>
      <c r="H8" s="8">
        <f t="shared" si="0"/>
        <v>7</v>
      </c>
      <c r="I8" s="8">
        <f t="shared" si="0"/>
        <v>7</v>
      </c>
      <c r="J8" s="8">
        <f t="shared" si="0"/>
        <v>6</v>
      </c>
      <c r="K8" s="8">
        <f t="shared" si="0"/>
        <v>7</v>
      </c>
      <c r="L8" s="8">
        <f t="shared" si="0"/>
        <v>7</v>
      </c>
      <c r="M8" s="8">
        <f t="shared" si="0"/>
        <v>7</v>
      </c>
      <c r="N8" s="8">
        <f t="shared" si="0"/>
        <v>4</v>
      </c>
      <c r="O8" s="8">
        <f t="shared" si="0"/>
        <v>7</v>
      </c>
      <c r="P8" s="8">
        <f t="shared" si="0"/>
        <v>6</v>
      </c>
      <c r="Q8" s="8">
        <f t="shared" si="0"/>
        <v>6</v>
      </c>
      <c r="R8" s="8">
        <f t="shared" si="0"/>
        <v>7</v>
      </c>
      <c r="S8" s="8">
        <f t="shared" si="0"/>
        <v>6</v>
      </c>
      <c r="T8" s="8">
        <f t="shared" si="0"/>
        <v>6</v>
      </c>
      <c r="U8" s="8">
        <f t="shared" si="0"/>
        <v>7</v>
      </c>
      <c r="V8" s="8">
        <f t="shared" si="0"/>
        <v>6</v>
      </c>
      <c r="W8" s="8">
        <f t="shared" si="0"/>
        <v>6</v>
      </c>
      <c r="X8" s="8">
        <f t="shared" si="0"/>
        <v>6</v>
      </c>
    </row>
    <row r="9" spans="1:24" s="2" customFormat="1" ht="35.1" customHeight="1">
      <c r="A9" s="27" t="s">
        <v>12</v>
      </c>
      <c r="B9" s="37" t="s">
        <v>13</v>
      </c>
      <c r="C9" s="9" t="s">
        <v>14</v>
      </c>
      <c r="D9" s="10" t="s">
        <v>15</v>
      </c>
      <c r="E9" s="20">
        <v>4</v>
      </c>
      <c r="F9" s="20">
        <v>3</v>
      </c>
      <c r="G9" s="20">
        <v>2</v>
      </c>
      <c r="H9" s="20">
        <v>4</v>
      </c>
      <c r="I9" s="20">
        <v>2</v>
      </c>
      <c r="J9" s="20">
        <v>3</v>
      </c>
      <c r="K9" s="20">
        <v>4</v>
      </c>
      <c r="L9" s="20">
        <v>3</v>
      </c>
      <c r="M9" s="20">
        <v>2</v>
      </c>
      <c r="N9" s="20">
        <v>1</v>
      </c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35.1" customHeight="1">
      <c r="A10" s="28"/>
      <c r="B10" s="38"/>
      <c r="C10" s="9" t="s">
        <v>16</v>
      </c>
      <c r="D10" s="10" t="s">
        <v>15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2" customFormat="1" ht="35.1" customHeight="1">
      <c r="A11" s="28"/>
      <c r="B11" s="37" t="s">
        <v>17</v>
      </c>
      <c r="C11" s="9" t="s">
        <v>18</v>
      </c>
      <c r="D11" s="10" t="s">
        <v>19</v>
      </c>
      <c r="E11" s="20">
        <v>1</v>
      </c>
      <c r="F11" s="20">
        <v>2</v>
      </c>
      <c r="G11" s="20">
        <v>3</v>
      </c>
      <c r="H11" s="20">
        <v>1</v>
      </c>
      <c r="I11" s="20">
        <v>3</v>
      </c>
      <c r="J11" s="20">
        <v>2</v>
      </c>
      <c r="K11" s="20">
        <v>1</v>
      </c>
      <c r="L11" s="20">
        <v>2</v>
      </c>
      <c r="M11" s="20">
        <v>3</v>
      </c>
      <c r="N11" s="20">
        <v>1</v>
      </c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s="2" customFormat="1" ht="35.1" customHeight="1">
      <c r="A12" s="28"/>
      <c r="B12" s="39"/>
      <c r="C12" s="9" t="s">
        <v>11</v>
      </c>
      <c r="D12" s="10" t="s">
        <v>19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2" customFormat="1" ht="35.1" customHeight="1">
      <c r="A13" s="28"/>
      <c r="B13" s="38"/>
      <c r="C13" s="9" t="s">
        <v>20</v>
      </c>
      <c r="D13" s="10" t="s">
        <v>19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35.1" customHeight="1">
      <c r="A14" s="28"/>
      <c r="B14" s="37" t="s">
        <v>21</v>
      </c>
      <c r="C14" s="9" t="s">
        <v>22</v>
      </c>
      <c r="D14" s="10" t="s">
        <v>23</v>
      </c>
      <c r="E14" s="20">
        <v>2</v>
      </c>
      <c r="F14" s="20">
        <v>1</v>
      </c>
      <c r="G14" s="20">
        <v>2</v>
      </c>
      <c r="H14" s="20">
        <v>2</v>
      </c>
      <c r="I14" s="20">
        <v>2</v>
      </c>
      <c r="J14" s="20">
        <v>1</v>
      </c>
      <c r="K14" s="20">
        <v>2</v>
      </c>
      <c r="L14" s="20">
        <v>2</v>
      </c>
      <c r="M14" s="20">
        <v>2</v>
      </c>
      <c r="N14" s="20">
        <v>2</v>
      </c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2" customFormat="1" ht="35.1" customHeight="1">
      <c r="A15" s="29"/>
      <c r="B15" s="38"/>
      <c r="C15" s="11" t="s">
        <v>24</v>
      </c>
      <c r="D15" s="10" t="s">
        <v>23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35.1" customHeight="1">
      <c r="A16" s="27" t="s">
        <v>25</v>
      </c>
      <c r="B16" s="40" t="s">
        <v>26</v>
      </c>
      <c r="C16" s="9" t="s">
        <v>27</v>
      </c>
      <c r="D16" s="10" t="s">
        <v>28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24">
        <v>4</v>
      </c>
      <c r="P16" s="17">
        <v>3</v>
      </c>
      <c r="Q16" s="17">
        <v>2</v>
      </c>
      <c r="R16" s="17">
        <v>4</v>
      </c>
      <c r="S16" s="17">
        <v>3</v>
      </c>
      <c r="T16" s="17">
        <v>2</v>
      </c>
      <c r="U16" s="17">
        <v>4</v>
      </c>
      <c r="V16" s="17">
        <v>3</v>
      </c>
      <c r="W16" s="17">
        <v>2</v>
      </c>
      <c r="X16" s="17">
        <v>2</v>
      </c>
    </row>
    <row r="17" spans="1:24" s="2" customFormat="1" ht="35.1" customHeight="1">
      <c r="A17" s="28"/>
      <c r="B17" s="41"/>
      <c r="C17" s="12" t="s">
        <v>29</v>
      </c>
      <c r="D17" s="10" t="s">
        <v>28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25"/>
      <c r="P17" s="18"/>
      <c r="Q17" s="18"/>
      <c r="R17" s="18"/>
      <c r="S17" s="18"/>
      <c r="T17" s="18"/>
      <c r="U17" s="18"/>
      <c r="V17" s="18"/>
      <c r="W17" s="18"/>
      <c r="X17" s="46"/>
    </row>
    <row r="18" spans="1:24" s="2" customFormat="1" ht="35.1" customHeight="1">
      <c r="A18" s="28"/>
      <c r="B18" s="41"/>
      <c r="C18" s="9" t="s">
        <v>30</v>
      </c>
      <c r="D18" s="10" t="s">
        <v>28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25"/>
      <c r="P18" s="18"/>
      <c r="Q18" s="18"/>
      <c r="R18" s="18"/>
      <c r="S18" s="18"/>
      <c r="T18" s="18"/>
      <c r="U18" s="18"/>
      <c r="V18" s="18"/>
      <c r="W18" s="18"/>
      <c r="X18" s="46"/>
    </row>
    <row r="19" spans="1:24" s="2" customFormat="1" ht="35.1" customHeight="1">
      <c r="A19" s="28"/>
      <c r="B19" s="41"/>
      <c r="C19" s="9" t="s">
        <v>31</v>
      </c>
      <c r="D19" s="10" t="s">
        <v>28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25"/>
      <c r="P19" s="18"/>
      <c r="Q19" s="18"/>
      <c r="R19" s="18"/>
      <c r="S19" s="18"/>
      <c r="T19" s="18"/>
      <c r="U19" s="18"/>
      <c r="V19" s="18"/>
      <c r="W19" s="18"/>
      <c r="X19" s="46"/>
    </row>
    <row r="20" spans="1:24" s="2" customFormat="1" ht="35.1" customHeight="1">
      <c r="A20" s="28"/>
      <c r="B20" s="42"/>
      <c r="C20" s="10" t="s">
        <v>32</v>
      </c>
      <c r="D20" s="10" t="s">
        <v>28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25"/>
      <c r="P20" s="18"/>
      <c r="Q20" s="18"/>
      <c r="R20" s="18"/>
      <c r="S20" s="18"/>
      <c r="T20" s="18"/>
      <c r="U20" s="18"/>
      <c r="V20" s="18"/>
      <c r="W20" s="18"/>
      <c r="X20" s="46"/>
    </row>
    <row r="21" spans="1:24" s="2" customFormat="1" ht="35.1" customHeight="1">
      <c r="A21" s="28"/>
      <c r="B21" s="37" t="s">
        <v>33</v>
      </c>
      <c r="C21" s="9" t="s">
        <v>34</v>
      </c>
      <c r="D21" s="10" t="s">
        <v>35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25"/>
      <c r="P21" s="18"/>
      <c r="Q21" s="18"/>
      <c r="R21" s="18"/>
      <c r="S21" s="18"/>
      <c r="T21" s="18"/>
      <c r="U21" s="18"/>
      <c r="V21" s="18"/>
      <c r="W21" s="18"/>
      <c r="X21" s="46"/>
    </row>
    <row r="22" spans="1:24" s="2" customFormat="1" ht="35.1" customHeight="1">
      <c r="A22" s="28"/>
      <c r="B22" s="38"/>
      <c r="C22" s="9" t="s">
        <v>36</v>
      </c>
      <c r="D22" s="10" t="s">
        <v>35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25"/>
      <c r="P22" s="18"/>
      <c r="Q22" s="18"/>
      <c r="R22" s="18"/>
      <c r="S22" s="18"/>
      <c r="T22" s="18"/>
      <c r="U22" s="18"/>
      <c r="V22" s="18"/>
      <c r="W22" s="18"/>
      <c r="X22" s="46"/>
    </row>
    <row r="23" spans="1:24" s="2" customFormat="1" ht="35.1" customHeight="1">
      <c r="A23" s="28"/>
      <c r="B23" s="37" t="s">
        <v>37</v>
      </c>
      <c r="C23" s="9" t="s">
        <v>38</v>
      </c>
      <c r="D23" s="10" t="s">
        <v>39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25"/>
      <c r="P23" s="18"/>
      <c r="Q23" s="18"/>
      <c r="R23" s="18"/>
      <c r="S23" s="18"/>
      <c r="T23" s="18"/>
      <c r="U23" s="18"/>
      <c r="V23" s="18"/>
      <c r="W23" s="18"/>
      <c r="X23" s="46"/>
    </row>
    <row r="24" spans="1:24" s="2" customFormat="1" ht="35.1" customHeight="1">
      <c r="A24" s="29"/>
      <c r="B24" s="38"/>
      <c r="C24" s="9" t="s">
        <v>40</v>
      </c>
      <c r="D24" s="10" t="s">
        <v>39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26"/>
      <c r="P24" s="19"/>
      <c r="Q24" s="19"/>
      <c r="R24" s="19"/>
      <c r="S24" s="19"/>
      <c r="T24" s="19"/>
      <c r="U24" s="19"/>
      <c r="V24" s="19"/>
      <c r="W24" s="19"/>
      <c r="X24" s="47"/>
    </row>
    <row r="25" spans="1:24" s="2" customFormat="1" ht="35.1" customHeight="1">
      <c r="A25" s="27" t="s">
        <v>41</v>
      </c>
      <c r="B25" s="37" t="s">
        <v>42</v>
      </c>
      <c r="C25" s="9" t="s">
        <v>43</v>
      </c>
      <c r="D25" s="10" t="s">
        <v>44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24">
        <v>1</v>
      </c>
      <c r="P25" s="17">
        <v>2</v>
      </c>
      <c r="Q25" s="17">
        <v>3</v>
      </c>
      <c r="R25" s="17">
        <v>2</v>
      </c>
      <c r="S25" s="17">
        <v>1</v>
      </c>
      <c r="T25" s="17">
        <v>1</v>
      </c>
      <c r="U25" s="17">
        <v>2</v>
      </c>
      <c r="V25" s="17">
        <v>1</v>
      </c>
      <c r="W25" s="17">
        <v>2</v>
      </c>
      <c r="X25" s="17">
        <v>3</v>
      </c>
    </row>
    <row r="26" spans="1:24" s="2" customFormat="1" ht="35.1" customHeight="1">
      <c r="A26" s="28"/>
      <c r="B26" s="39"/>
      <c r="C26" s="9" t="s">
        <v>45</v>
      </c>
      <c r="D26" s="10" t="s">
        <v>44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25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2" customFormat="1" ht="35.1" customHeight="1">
      <c r="A27" s="28"/>
      <c r="B27" s="38"/>
      <c r="C27" s="9" t="s">
        <v>46</v>
      </c>
      <c r="D27" s="10" t="s">
        <v>44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25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2" customFormat="1" ht="35.1" customHeight="1">
      <c r="A28" s="28"/>
      <c r="B28" s="13" t="s">
        <v>47</v>
      </c>
      <c r="C28" s="9" t="s">
        <v>48</v>
      </c>
      <c r="D28" s="10" t="s">
        <v>49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5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2" customFormat="1" ht="35.1" customHeight="1">
      <c r="A29" s="28"/>
      <c r="B29" s="37" t="s">
        <v>50</v>
      </c>
      <c r="C29" s="9" t="s">
        <v>51</v>
      </c>
      <c r="D29" s="10" t="s">
        <v>52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25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2" customFormat="1" ht="35.1" customHeight="1">
      <c r="A30" s="29"/>
      <c r="B30" s="38"/>
      <c r="C30" s="9" t="s">
        <v>53</v>
      </c>
      <c r="D30" s="10" t="s">
        <v>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26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" customFormat="1" ht="35.1" customHeight="1">
      <c r="A31" s="27" t="s">
        <v>54</v>
      </c>
      <c r="B31" s="37" t="s">
        <v>55</v>
      </c>
      <c r="C31" s="9" t="s">
        <v>56</v>
      </c>
      <c r="D31" s="10" t="s">
        <v>57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17">
        <v>2</v>
      </c>
      <c r="P31" s="17">
        <v>1</v>
      </c>
      <c r="Q31" s="17">
        <v>1</v>
      </c>
      <c r="R31" s="17">
        <v>1</v>
      </c>
      <c r="S31" s="17">
        <v>2</v>
      </c>
      <c r="T31" s="17">
        <v>3</v>
      </c>
      <c r="U31" s="17">
        <v>1</v>
      </c>
      <c r="V31" s="17">
        <v>2</v>
      </c>
      <c r="W31" s="17">
        <v>2</v>
      </c>
      <c r="X31" s="17">
        <v>1</v>
      </c>
    </row>
    <row r="32" spans="1:24" s="2" customFormat="1" ht="35.1" customHeight="1">
      <c r="A32" s="28"/>
      <c r="B32" s="39"/>
      <c r="C32" s="9" t="s">
        <v>58</v>
      </c>
      <c r="D32" s="10" t="s">
        <v>57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2" customFormat="1" ht="35.1" customHeight="1">
      <c r="A33" s="28"/>
      <c r="B33" s="38"/>
      <c r="C33" s="9" t="s">
        <v>59</v>
      </c>
      <c r="D33" s="10" t="s">
        <v>57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2" customFormat="1" ht="35.1" customHeight="1">
      <c r="A34" s="28"/>
      <c r="B34" s="37" t="s">
        <v>60</v>
      </c>
      <c r="C34" s="14" t="s">
        <v>61</v>
      </c>
      <c r="D34" s="9" t="s">
        <v>62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2" customFormat="1" ht="35.1" customHeight="1">
      <c r="A35" s="29"/>
      <c r="B35" s="38"/>
      <c r="C35" s="9" t="s">
        <v>63</v>
      </c>
      <c r="D35" s="9" t="s">
        <v>62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" customFormat="1"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2" customFormat="1"/>
    <row r="38" spans="1:24" s="2" customFormat="1"/>
    <row r="39" spans="1:24" s="2" customFormat="1"/>
    <row r="40" spans="1:24" s="2" customFormat="1"/>
    <row r="41" spans="1:24" s="2" customFormat="1"/>
    <row r="42" spans="1:24" s="2" customFormat="1"/>
    <row r="43" spans="1:24" s="2" customFormat="1"/>
    <row r="44" spans="1:24" s="2" customFormat="1"/>
    <row r="45" spans="1:24" s="2" customFormat="1"/>
    <row r="46" spans="1:24" s="2" customFormat="1"/>
    <row r="47" spans="1:24" s="2" customFormat="1"/>
    <row r="48" spans="1:2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</sheetData>
  <mergeCells count="85">
    <mergeCell ref="W31:W35"/>
    <mergeCell ref="X31:X35"/>
    <mergeCell ref="R31:R35"/>
    <mergeCell ref="S31:S35"/>
    <mergeCell ref="T31:T35"/>
    <mergeCell ref="U31:U35"/>
    <mergeCell ref="V31:V35"/>
    <mergeCell ref="W16:W24"/>
    <mergeCell ref="X16:X24"/>
    <mergeCell ref="R25:R30"/>
    <mergeCell ref="S25:S30"/>
    <mergeCell ref="T25:T30"/>
    <mergeCell ref="U25:U30"/>
    <mergeCell ref="V25:V30"/>
    <mergeCell ref="W25:W30"/>
    <mergeCell ref="X25:X30"/>
    <mergeCell ref="R16:R24"/>
    <mergeCell ref="S16:S24"/>
    <mergeCell ref="T16:T24"/>
    <mergeCell ref="U16:U24"/>
    <mergeCell ref="V16:V24"/>
    <mergeCell ref="A31:A35"/>
    <mergeCell ref="B4:B7"/>
    <mergeCell ref="B9:B10"/>
    <mergeCell ref="B11:B13"/>
    <mergeCell ref="B14:B15"/>
    <mergeCell ref="B16:B20"/>
    <mergeCell ref="B21:B22"/>
    <mergeCell ref="B23:B24"/>
    <mergeCell ref="B25:B27"/>
    <mergeCell ref="B29:B30"/>
    <mergeCell ref="B31:B33"/>
    <mergeCell ref="B34:B35"/>
    <mergeCell ref="A8:D8"/>
    <mergeCell ref="A4:A7"/>
    <mergeCell ref="A9:A15"/>
    <mergeCell ref="A16:A24"/>
    <mergeCell ref="A25:A30"/>
    <mergeCell ref="C4:C7"/>
    <mergeCell ref="D4:D7"/>
    <mergeCell ref="E4:N4"/>
    <mergeCell ref="O4:X4"/>
    <mergeCell ref="E5:N6"/>
    <mergeCell ref="O5:X6"/>
    <mergeCell ref="O25:O30"/>
    <mergeCell ref="P25:P30"/>
    <mergeCell ref="Q25:Q30"/>
    <mergeCell ref="H9:H10"/>
    <mergeCell ref="I9:I10"/>
    <mergeCell ref="J9:J10"/>
    <mergeCell ref="K9:K10"/>
    <mergeCell ref="L9:L10"/>
    <mergeCell ref="M9:M10"/>
    <mergeCell ref="N14:N15"/>
    <mergeCell ref="A1:X1"/>
    <mergeCell ref="O16:O24"/>
    <mergeCell ref="P16:P24"/>
    <mergeCell ref="Q16:Q24"/>
    <mergeCell ref="N9:N10"/>
    <mergeCell ref="H11:H13"/>
    <mergeCell ref="I11:I13"/>
    <mergeCell ref="J11:J13"/>
    <mergeCell ref="K11:K13"/>
    <mergeCell ref="L11:L13"/>
    <mergeCell ref="M11:M13"/>
    <mergeCell ref="N11:N13"/>
    <mergeCell ref="H14:H15"/>
    <mergeCell ref="I14:I15"/>
    <mergeCell ref="J14:J15"/>
    <mergeCell ref="A2:X3"/>
    <mergeCell ref="O31:O35"/>
    <mergeCell ref="P31:P35"/>
    <mergeCell ref="Q31:Q35"/>
    <mergeCell ref="E9:E10"/>
    <mergeCell ref="F9:F10"/>
    <mergeCell ref="G9:G10"/>
    <mergeCell ref="E11:E13"/>
    <mergeCell ref="F11:F13"/>
    <mergeCell ref="G11:G13"/>
    <mergeCell ref="E14:E15"/>
    <mergeCell ref="F14:F15"/>
    <mergeCell ref="G14:G15"/>
    <mergeCell ref="K14:K15"/>
    <mergeCell ref="L14:L15"/>
    <mergeCell ref="M14:M15"/>
  </mergeCells>
  <printOptions horizontalCentered="1"/>
  <pageMargins left="0.25" right="0.25" top="0.25" bottom="0.25" header="0" footer="0"/>
  <pageSetup paperSize="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  Sınıf Modada Temel Sanat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2025-02-07T10:33:55Z</cp:lastPrinted>
  <dcterms:created xsi:type="dcterms:W3CDTF">2015-06-05T18:17:00Z</dcterms:created>
  <dcterms:modified xsi:type="dcterms:W3CDTF">2025-02-18T08:01:24Z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42ECBDB768474B27A5DC5DCD1A923552_13</vt:lpwstr>
  </property>
  <property fmtid="{D5CDD505-2E9C-101B-9397-08002B2CF9AE}" pid="3" name="KSOProductBuildVer">
    <vt:lpwstr>1033-12.2.0.17562</vt:lpwstr>
  </property>
</Properties>
</file>